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9570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<sst xmlns="http://schemas.openxmlformats.org/spreadsheetml/2006/main" count="347" uniqueCount="345">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</sst>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N14" sqref="N14:N1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DC16_AC_2019_M01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1235931</v>
      </c>
      <c r="G14" s="9">
        <v>89180</v>
      </c>
      <c r="H14" s="9">
        <v>95023</v>
      </c>
      <c r="I14" s="9">
        <v>85051</v>
      </c>
      <c r="J14" s="9">
        <v>113208</v>
      </c>
      <c r="K14" s="9">
        <v>188115</v>
      </c>
      <c r="L14" s="9">
        <v>107108</v>
      </c>
      <c r="M14" s="9">
        <v>4152959</v>
      </c>
      <c r="N14" s="10">
        <f t="shared" si="0"/>
        <v>6066575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1289</v>
      </c>
      <c r="G15" s="9">
        <v>5699</v>
      </c>
      <c r="H15" s="9">
        <v>38592</v>
      </c>
      <c r="I15" s="9">
        <v>28430</v>
      </c>
      <c r="J15" s="9">
        <v>24761</v>
      </c>
      <c r="K15" s="9">
        <v>50366</v>
      </c>
      <c r="L15" s="9">
        <v>270</v>
      </c>
      <c r="M15" s="9">
        <v>0</v>
      </c>
      <c r="N15" s="10">
        <f t="shared" si="0"/>
        <v>149407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1047</v>
      </c>
      <c r="G16" s="9">
        <v>0</v>
      </c>
      <c r="H16" s="12">
        <v>0</v>
      </c>
      <c r="I16" s="12">
        <v>1047</v>
      </c>
      <c r="J16" s="12">
        <v>0</v>
      </c>
      <c r="K16" s="12">
        <v>0</v>
      </c>
      <c r="L16" s="12">
        <v>1038</v>
      </c>
      <c r="M16" s="9">
        <v>6829</v>
      </c>
      <c r="N16" s="10">
        <f t="shared" si="0"/>
        <v>9961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1238267</v>
      </c>
      <c r="G17" s="10">
        <f t="shared" ref="G17:M17" si="1">SUM(G8:G16)</f>
        <v>94879</v>
      </c>
      <c r="H17" s="10">
        <f t="shared" si="1"/>
        <v>133615</v>
      </c>
      <c r="I17" s="10">
        <f t="shared" si="1"/>
        <v>114528</v>
      </c>
      <c r="J17" s="10">
        <f t="shared" si="1"/>
        <v>137969</v>
      </c>
      <c r="K17" s="10">
        <f t="shared" si="1"/>
        <v>238481</v>
      </c>
      <c r="L17" s="10">
        <f t="shared" si="1"/>
        <v>108416</v>
      </c>
      <c r="M17" s="10">
        <f t="shared" si="1"/>
        <v>4159788</v>
      </c>
      <c r="N17" s="10">
        <f t="shared" si="0"/>
        <v>6225943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2018-08-15T14:22:21Z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